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行政许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从1开始填写，逐项新增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 法人及非法人组织
 自然人
 个体工商户
</t>
        </r>
      </text>
    </comment>
    <comment ref="J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K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L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2、按照字典表校验或以“其他-”开头。字典表值范围：
 普通
 特许
 认可
 核准
 登记
</t>
        </r>
      </text>
    </comment>
    <comment ref="M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</t>
        </r>
      </text>
    </comment>
    <comment ref="N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必填，不可超过当前日期。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必填，不可小于“许可决定日期”。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必填，不可小于“有效期自”。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必填。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2、按照统一社会信用代码规则校验。
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 1
 2
注：（1-有效；2-无效）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必填。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2、按照统一社会信用代码规则校验。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 为个体工商户时：此项必填。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外国人永久居留身份证。
（2）“行政相对人类别”为自然人时：此项必须为空。
2、法定代表人证件号码填写后，法定代表人证件类型必填。
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（1）“法定代表人证件类型”为“身份证”时：此项必填，按照身份证号规则校验。
（2）“法定代表人证件类型”为其他值时：此项必填。
（3）“法定代表人证件类型”为空时：此项必须为空。
</t>
        </r>
      </text>
    </comment>
    <comment ref="H2" authorId="0">
      <text>
        <r>
          <rPr>
            <b/>
            <sz val="9"/>
            <rFont val="宋体"/>
            <charset val="134"/>
          </rPr>
          <t>证件类型: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<sst xmlns="http://schemas.openxmlformats.org/spreadsheetml/2006/main" count="316" uniqueCount="146">
  <si>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</si>
  <si>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</si>
  <si>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</si>
  <si>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</si>
  <si>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</si>
  <si>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</si>
  <si>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</si>
  <si>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</si>
  <si>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</si>
  <si>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</si>
  <si>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</si>
  <si>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</si>
  <si>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</si>
  <si>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</si>
  <si>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</si>
  <si>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</si>
  <si>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</si>
  <si>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</si>
  <si>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</si>
  <si>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</si>
  <si>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</si>
  <si>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</si>
  <si>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法定代表人</t>
  </si>
  <si>
    <t>法定代表人证件类型</t>
  </si>
  <si>
    <t>法定代表人证件号码</t>
  </si>
  <si>
    <t>证件类型</t>
  </si>
  <si>
    <t>证件号码</t>
  </si>
  <si>
    <t>南昌市万顺彩印有限公司</t>
  </si>
  <si>
    <t>法人及非法人组织</t>
  </si>
  <si>
    <t>91360100558493166E</t>
  </si>
  <si>
    <t>胡腊梅</t>
  </si>
  <si>
    <t>身份证</t>
  </si>
  <si>
    <t>360XXXXXXXXXXXX148</t>
  </si>
  <si>
    <t>行政许可受理通知书</t>
  </si>
  <si>
    <t>36010020240151682843209170944</t>
  </si>
  <si>
    <t>普通</t>
  </si>
  <si>
    <t>印刷经营许可证</t>
  </si>
  <si>
    <t>（洪）印证字第3660111139号</t>
  </si>
  <si>
    <t>印刷经营许可证变更范围</t>
  </si>
  <si>
    <t>南昌市文化广电新闻出版旅游局</t>
  </si>
  <si>
    <t>11360100343174360P</t>
  </si>
  <si>
    <t>有效</t>
  </si>
  <si>
    <t>瑶响国际旅行社(南昌)有限公司</t>
  </si>
  <si>
    <t>91360106MAD94CPR3J</t>
  </si>
  <si>
    <t>吴霏菲</t>
  </si>
  <si>
    <t>360XXXXXXXXXXXX820</t>
  </si>
  <si>
    <t>36010020240154500066877407232</t>
  </si>
  <si>
    <t>旅游社经营许可证</t>
  </si>
  <si>
    <t>L-JX-100938</t>
  </si>
  <si>
    <t>旅行社设立</t>
  </si>
  <si>
    <t>江西长荣文化旅游产业发展集团有限公司</t>
  </si>
  <si>
    <t>913601063513577738</t>
  </si>
  <si>
    <t>汤首明</t>
  </si>
  <si>
    <t>362XXXXXXXXXXXX194</t>
  </si>
  <si>
    <t>36010020240144138226347573248</t>
  </si>
  <si>
    <t>L-JX-100551</t>
  </si>
  <si>
    <t>旅行社法人变更</t>
  </si>
  <si>
    <t>江西日欣旅行社有限公司</t>
  </si>
  <si>
    <t>91360122MA3ACAD74K</t>
  </si>
  <si>
    <t>彭军龙</t>
  </si>
  <si>
    <t>360XXXXXXXXXXXX418</t>
  </si>
  <si>
    <t>36010020240158948673743519744</t>
  </si>
  <si>
    <t>L-JX-100946</t>
  </si>
  <si>
    <t>江西福天下假期国际旅行社有限公司</t>
  </si>
  <si>
    <t>91360104MAD84XDA4Q</t>
  </si>
  <si>
    <t>左拾英</t>
  </si>
  <si>
    <t>362XXXXXXXXXXXX165</t>
  </si>
  <si>
    <t>36010020240159680828228534272</t>
  </si>
  <si>
    <t>L-JX-100870</t>
  </si>
  <si>
    <t>旅行社名称变更</t>
  </si>
  <si>
    <t>江西唯美度假国际旅行社有限公司</t>
  </si>
  <si>
    <t>91360125092909640A</t>
  </si>
  <si>
    <t>叶文辉</t>
  </si>
  <si>
    <t>360XXXXXXXXXXXX61X</t>
  </si>
  <si>
    <t>36010020240160246303622725632</t>
  </si>
  <si>
    <t>L-JX00995</t>
  </si>
  <si>
    <t>旅行社场所变更</t>
  </si>
  <si>
    <t>江西奋发包装有限公司</t>
  </si>
  <si>
    <t>91360123MACJEJ83XL</t>
  </si>
  <si>
    <t>陈源栋</t>
  </si>
  <si>
    <t>350XXXXXXXXXXXX535</t>
  </si>
  <si>
    <t>36010020240138795123822624768</t>
  </si>
  <si>
    <t>洪印证字第366012305号</t>
  </si>
  <si>
    <t>印刷经营许可证设立</t>
  </si>
  <si>
    <t>江西新五湖国际旅行社有限公司</t>
  </si>
  <si>
    <t>91360103MADAM5GX5D</t>
  </si>
  <si>
    <t>程昌琼</t>
  </si>
  <si>
    <t>360XXXXXXXXXXXX291</t>
  </si>
  <si>
    <t>36010020240140953258989486080</t>
  </si>
  <si>
    <t>L-JX-100920</t>
  </si>
  <si>
    <t>江西盈科疗休养服务有限责任公司</t>
  </si>
  <si>
    <t>91360108MA35G1G17G</t>
  </si>
  <si>
    <t>钟平华</t>
  </si>
  <si>
    <t>360XXXXXXXXXXXX612</t>
  </si>
  <si>
    <t>36010020240140949496598134784</t>
  </si>
  <si>
    <t>L-JX-100921</t>
  </si>
  <si>
    <t>江西省鹏游国际旅行社有限公司</t>
  </si>
  <si>
    <t>91360102MAD7LN3C1J</t>
  </si>
  <si>
    <t>王涛</t>
  </si>
  <si>
    <t>360XXXXXXXXXXXX331</t>
  </si>
  <si>
    <t>36010020240140947735661543424</t>
  </si>
  <si>
    <t>L-JX-100922</t>
  </si>
  <si>
    <t>南昌市百臣邦实业有限公司</t>
  </si>
  <si>
    <t>91360111MA35KFDN8Y</t>
  </si>
  <si>
    <t>魏国华</t>
  </si>
  <si>
    <t>360XXXXXXXXXXXX459</t>
  </si>
  <si>
    <t>36010020240141101151893389312</t>
  </si>
  <si>
    <t>（洪）印证字第366011156号</t>
  </si>
  <si>
    <t>印刷经营许可证补证</t>
  </si>
  <si>
    <t>江西众壹包装有限公司</t>
  </si>
  <si>
    <t>91360106MA3ADMW14L</t>
  </si>
  <si>
    <t>郭润苟</t>
  </si>
  <si>
    <t>362XXXXXXXXXXXX214</t>
  </si>
  <si>
    <t>36010020240142653610772201472</t>
  </si>
  <si>
    <t>（洪）印证字第3660111137号</t>
  </si>
  <si>
    <t>南昌罗华印业有限公司</t>
  </si>
  <si>
    <t>913601006724071108</t>
  </si>
  <si>
    <t>薛余将</t>
  </si>
  <si>
    <t>330XXXXXXXXXXXX850</t>
  </si>
  <si>
    <t>36010020240132976894835490816</t>
  </si>
  <si>
    <t>（洪）印证字第366011138号</t>
  </si>
  <si>
    <t>印刷经营许可证变更地址</t>
  </si>
  <si>
    <t>南昌市上腾文化传播有限公司</t>
  </si>
  <si>
    <t>91360103MA37XKDH5D</t>
  </si>
  <si>
    <t>熊婷</t>
  </si>
  <si>
    <t>360XXXXXXXXXXXX549</t>
  </si>
  <si>
    <t>36010020240140380035474325504</t>
  </si>
  <si>
    <t>（洪）印证字第367011188号</t>
  </si>
  <si>
    <t>中友(南昌)国际旅行社有限公司</t>
  </si>
  <si>
    <t>91360103MADAU40F7H</t>
  </si>
  <si>
    <t>李冰</t>
  </si>
  <si>
    <t>342XXXXXXXXXXXX550</t>
  </si>
  <si>
    <t>36010020240149172400464887808</t>
  </si>
  <si>
    <t>L-JX-100926</t>
  </si>
  <si>
    <t>南昌芳草国际旅行社有限公司</t>
  </si>
  <si>
    <t>91360105MADA3DMM1G</t>
  </si>
  <si>
    <t>侯占波</t>
  </si>
  <si>
    <t>371XXXXXXXXXXXX359</t>
  </si>
  <si>
    <t>36010020240150022030895382528</t>
  </si>
  <si>
    <t>L-JX-100928</t>
  </si>
  <si>
    <t>南昌市仁大印刷有限公司</t>
  </si>
  <si>
    <t>91360111MA37N7QC7J</t>
  </si>
  <si>
    <t>王国强</t>
  </si>
  <si>
    <t>360XXXXXXXXXXXX558</t>
  </si>
  <si>
    <t>36010020240150153001628139520</t>
  </si>
  <si>
    <t>（洪）印证字第366011139号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</si>
</sst>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workbookViewId="0">
      <selection activeCell="G19" sqref="G19"/>
    </sheetView>
  </sheetViews>
  <sheetFormatPr defaultColWidth="9" defaultRowHeight="15.6"/>
  <cols>
    <col min="1" max="1" width="7.72222222222222" style="2" customWidth="1"/>
    <col min="2" max="2" width="40.2222222222222" style="2" customWidth="1"/>
    <col min="3" max="3" width="21.7777777777778" style="2" customWidth="1"/>
    <col min="4" max="4" width="27" style="2" customWidth="1"/>
    <col min="5" max="5" width="11.2685185185185" style="2" customWidth="1"/>
    <col min="6" max="6" width="19.0925925925926" style="2" customWidth="1"/>
    <col min="7" max="7" width="21.6296296296296" style="2" customWidth="1"/>
    <col min="8" max="9" width="13" style="2" customWidth="1"/>
    <col min="10" max="10" width="22.3333333333333" style="2" customWidth="1"/>
    <col min="11" max="11" width="37.4444444444444" style="2" customWidth="1"/>
    <col min="12" max="12" width="9" style="2"/>
    <col min="13" max="13" width="21.2222222222222" style="2" customWidth="1"/>
    <col min="14" max="14" width="30.1111111111111" style="2" customWidth="1"/>
    <col min="15" max="15" width="27" style="2" customWidth="1"/>
    <col min="16" max="17" width="13.8888888888889" style="2" customWidth="1"/>
    <col min="18" max="18" width="12.8888888888889" style="2" customWidth="1"/>
    <col min="19" max="19" width="32.3333333333333" style="2" customWidth="1"/>
    <col min="20" max="20" width="21.3333333333333" style="2" customWidth="1"/>
    <col min="21" max="21" width="9" style="2"/>
    <col min="22" max="22" width="32.2222222222222" style="2" customWidth="1"/>
    <col min="23" max="23" width="22" style="2" customWidth="1"/>
    <col min="24" max="24" width="9" style="2"/>
    <col min="25" max="16384" width="9" style="3"/>
  </cols>
  <sheetData>
    <row r="1" ht="24" customHeight="1" spans="1:2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/>
      <c r="H1" s="4" t="s">
        <v>5</v>
      </c>
      <c r="I1" s="4"/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</row>
    <row r="2" ht="29.25" customHeight="1" spans="1:24">
      <c r="A2" s="4"/>
      <c r="B2" s="4"/>
      <c r="C2" s="4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34" customHeight="1" spans="1:24">
      <c r="A3" s="5">
        <v>1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7" t="s">
        <v>32</v>
      </c>
      <c r="H3" s="5"/>
      <c r="I3" s="5"/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6">
        <v>45369</v>
      </c>
      <c r="Q3" s="6">
        <v>45369</v>
      </c>
      <c r="R3" s="6">
        <v>46829</v>
      </c>
      <c r="S3" s="5" t="s">
        <v>39</v>
      </c>
      <c r="T3" s="5" t="s">
        <v>40</v>
      </c>
      <c r="U3" s="5" t="s">
        <v>41</v>
      </c>
      <c r="V3" s="5" t="s">
        <v>39</v>
      </c>
      <c r="W3" s="5" t="s">
        <v>40</v>
      </c>
      <c r="X3" s="5"/>
    </row>
    <row r="4" s="1" customFormat="1" ht="34" customHeight="1" spans="1:24">
      <c r="A4" s="5">
        <v>2</v>
      </c>
      <c r="B4" s="5" t="s">
        <v>42</v>
      </c>
      <c r="C4" s="5" t="s">
        <v>28</v>
      </c>
      <c r="D4" s="5" t="s">
        <v>43</v>
      </c>
      <c r="E4" s="5" t="s">
        <v>44</v>
      </c>
      <c r="F4" s="5" t="s">
        <v>31</v>
      </c>
      <c r="G4" s="5" t="s">
        <v>45</v>
      </c>
      <c r="H4" s="5"/>
      <c r="I4" s="5"/>
      <c r="J4" s="5" t="s">
        <v>33</v>
      </c>
      <c r="K4" s="5" t="s">
        <v>46</v>
      </c>
      <c r="L4" s="5" t="s">
        <v>35</v>
      </c>
      <c r="M4" s="5" t="s">
        <v>47</v>
      </c>
      <c r="N4" s="5" t="s">
        <v>48</v>
      </c>
      <c r="O4" s="5" t="s">
        <v>49</v>
      </c>
      <c r="P4" s="6">
        <v>45370</v>
      </c>
      <c r="Q4" s="6">
        <v>45370</v>
      </c>
      <c r="R4" s="6">
        <v>73050</v>
      </c>
      <c r="S4" s="5" t="s">
        <v>39</v>
      </c>
      <c r="T4" s="5" t="s">
        <v>40</v>
      </c>
      <c r="U4" s="5" t="s">
        <v>41</v>
      </c>
      <c r="V4" s="5" t="s">
        <v>39</v>
      </c>
      <c r="W4" s="5" t="s">
        <v>40</v>
      </c>
      <c r="X4" s="5"/>
    </row>
    <row r="5" s="1" customFormat="1" ht="34" customHeight="1" spans="1:24">
      <c r="A5" s="5">
        <v>3</v>
      </c>
      <c r="B5" s="5" t="s">
        <v>50</v>
      </c>
      <c r="C5" s="5" t="s">
        <v>28</v>
      </c>
      <c r="D5" s="5" t="s">
        <v>51</v>
      </c>
      <c r="E5" s="5" t="s">
        <v>52</v>
      </c>
      <c r="F5" s="5" t="s">
        <v>31</v>
      </c>
      <c r="G5" s="5" t="s">
        <v>53</v>
      </c>
      <c r="H5" s="5"/>
      <c r="I5" s="5"/>
      <c r="J5" s="5" t="s">
        <v>33</v>
      </c>
      <c r="K5" s="5" t="s">
        <v>54</v>
      </c>
      <c r="L5" s="5" t="s">
        <v>35</v>
      </c>
      <c r="M5" s="5" t="s">
        <v>47</v>
      </c>
      <c r="N5" s="5" t="s">
        <v>55</v>
      </c>
      <c r="O5" s="5" t="s">
        <v>56</v>
      </c>
      <c r="P5" s="6">
        <v>45356</v>
      </c>
      <c r="Q5" s="6">
        <v>45356</v>
      </c>
      <c r="R5" s="6">
        <v>73050</v>
      </c>
      <c r="S5" s="5" t="s">
        <v>39</v>
      </c>
      <c r="T5" s="5" t="s">
        <v>40</v>
      </c>
      <c r="U5" s="5" t="s">
        <v>41</v>
      </c>
      <c r="V5" s="5" t="s">
        <v>39</v>
      </c>
      <c r="W5" s="5" t="s">
        <v>40</v>
      </c>
      <c r="X5" s="5"/>
    </row>
    <row r="6" s="1" customFormat="1" ht="34" customHeight="1" spans="1:24">
      <c r="A6" s="5">
        <v>4</v>
      </c>
      <c r="B6" s="5" t="s">
        <v>57</v>
      </c>
      <c r="C6" s="5" t="s">
        <v>28</v>
      </c>
      <c r="D6" s="5" t="s">
        <v>58</v>
      </c>
      <c r="E6" s="5" t="s">
        <v>59</v>
      </c>
      <c r="F6" s="5" t="s">
        <v>31</v>
      </c>
      <c r="G6" s="5" t="s">
        <v>60</v>
      </c>
      <c r="H6" s="5"/>
      <c r="I6" s="5"/>
      <c r="J6" s="5" t="s">
        <v>33</v>
      </c>
      <c r="K6" s="5" t="s">
        <v>61</v>
      </c>
      <c r="L6" s="5" t="s">
        <v>35</v>
      </c>
      <c r="M6" s="5" t="s">
        <v>47</v>
      </c>
      <c r="N6" s="5" t="s">
        <v>62</v>
      </c>
      <c r="O6" s="5" t="s">
        <v>49</v>
      </c>
      <c r="P6" s="6">
        <v>45376</v>
      </c>
      <c r="Q6" s="6">
        <v>45376</v>
      </c>
      <c r="R6" s="6">
        <v>73050</v>
      </c>
      <c r="S6" s="5" t="s">
        <v>39</v>
      </c>
      <c r="T6" s="5" t="s">
        <v>40</v>
      </c>
      <c r="U6" s="5" t="s">
        <v>41</v>
      </c>
      <c r="V6" s="5" t="s">
        <v>39</v>
      </c>
      <c r="W6" s="5" t="s">
        <v>40</v>
      </c>
      <c r="X6" s="5"/>
    </row>
    <row r="7" s="1" customFormat="1" ht="34" customHeight="1" spans="1:24">
      <c r="A7" s="5">
        <v>5</v>
      </c>
      <c r="B7" s="5" t="s">
        <v>63</v>
      </c>
      <c r="C7" s="5" t="s">
        <v>28</v>
      </c>
      <c r="D7" s="5" t="s">
        <v>64</v>
      </c>
      <c r="E7" s="5" t="s">
        <v>65</v>
      </c>
      <c r="F7" s="5" t="s">
        <v>31</v>
      </c>
      <c r="G7" s="5" t="s">
        <v>66</v>
      </c>
      <c r="H7" s="5"/>
      <c r="I7" s="5"/>
      <c r="J7" s="5" t="s">
        <v>33</v>
      </c>
      <c r="K7" s="5" t="s">
        <v>67</v>
      </c>
      <c r="L7" s="5" t="s">
        <v>35</v>
      </c>
      <c r="M7" s="5" t="s">
        <v>47</v>
      </c>
      <c r="N7" s="5" t="s">
        <v>68</v>
      </c>
      <c r="O7" s="5" t="s">
        <v>69</v>
      </c>
      <c r="P7" s="6">
        <v>45377</v>
      </c>
      <c r="Q7" s="6">
        <v>45377</v>
      </c>
      <c r="R7" s="6">
        <v>73050</v>
      </c>
      <c r="S7" s="5" t="s">
        <v>39</v>
      </c>
      <c r="T7" s="5" t="s">
        <v>40</v>
      </c>
      <c r="U7" s="5" t="s">
        <v>41</v>
      </c>
      <c r="V7" s="5" t="s">
        <v>39</v>
      </c>
      <c r="W7" s="5" t="s">
        <v>40</v>
      </c>
      <c r="X7" s="5"/>
    </row>
    <row r="8" s="1" customFormat="1" ht="34" customHeight="1" spans="1:24">
      <c r="A8" s="5">
        <v>6</v>
      </c>
      <c r="B8" s="5" t="s">
        <v>70</v>
      </c>
      <c r="C8" s="5" t="s">
        <v>28</v>
      </c>
      <c r="D8" s="5" t="s">
        <v>71</v>
      </c>
      <c r="E8" s="5" t="s">
        <v>72</v>
      </c>
      <c r="F8" s="5" t="s">
        <v>31</v>
      </c>
      <c r="G8" s="5" t="s">
        <v>73</v>
      </c>
      <c r="H8" s="5"/>
      <c r="I8" s="5"/>
      <c r="J8" s="5" t="s">
        <v>33</v>
      </c>
      <c r="K8" s="5" t="s">
        <v>74</v>
      </c>
      <c r="L8" s="5" t="s">
        <v>35</v>
      </c>
      <c r="M8" s="5" t="s">
        <v>47</v>
      </c>
      <c r="N8" s="5" t="s">
        <v>75</v>
      </c>
      <c r="O8" s="5" t="s">
        <v>76</v>
      </c>
      <c r="P8" s="6">
        <v>45378</v>
      </c>
      <c r="Q8" s="6">
        <v>45378</v>
      </c>
      <c r="R8" s="6">
        <v>73050</v>
      </c>
      <c r="S8" s="5" t="s">
        <v>39</v>
      </c>
      <c r="T8" s="5" t="s">
        <v>40</v>
      </c>
      <c r="U8" s="5" t="s">
        <v>41</v>
      </c>
      <c r="V8" s="5" t="s">
        <v>39</v>
      </c>
      <c r="W8" s="5" t="s">
        <v>40</v>
      </c>
      <c r="X8" s="5"/>
    </row>
    <row r="9" s="1" customFormat="1" ht="34" customHeight="1" spans="1:24">
      <c r="A9" s="5">
        <v>7</v>
      </c>
      <c r="B9" s="5" t="s">
        <v>77</v>
      </c>
      <c r="C9" s="5" t="s">
        <v>28</v>
      </c>
      <c r="D9" s="5" t="s">
        <v>78</v>
      </c>
      <c r="E9" s="5" t="s">
        <v>79</v>
      </c>
      <c r="F9" s="5" t="s">
        <v>31</v>
      </c>
      <c r="G9" s="5" t="s">
        <v>80</v>
      </c>
      <c r="H9" s="5"/>
      <c r="I9" s="5"/>
      <c r="J9" s="5" t="s">
        <v>33</v>
      </c>
      <c r="K9" s="5" t="s">
        <v>81</v>
      </c>
      <c r="L9" s="5" t="s">
        <v>35</v>
      </c>
      <c r="M9" s="5" t="s">
        <v>36</v>
      </c>
      <c r="N9" s="5" t="s">
        <v>82</v>
      </c>
      <c r="O9" s="5" t="s">
        <v>83</v>
      </c>
      <c r="P9" s="6">
        <v>45376</v>
      </c>
      <c r="Q9" s="6">
        <v>45376</v>
      </c>
      <c r="R9" s="6">
        <v>46836</v>
      </c>
      <c r="S9" s="5" t="s">
        <v>39</v>
      </c>
      <c r="T9" s="5" t="s">
        <v>40</v>
      </c>
      <c r="U9" s="5" t="s">
        <v>41</v>
      </c>
      <c r="V9" s="5" t="s">
        <v>39</v>
      </c>
      <c r="W9" s="5" t="s">
        <v>40</v>
      </c>
      <c r="X9" s="5"/>
    </row>
    <row r="10" s="1" customFormat="1" ht="34" customHeight="1" spans="1:24">
      <c r="A10" s="5">
        <v>8</v>
      </c>
      <c r="B10" s="5" t="s">
        <v>84</v>
      </c>
      <c r="C10" s="5" t="s">
        <v>28</v>
      </c>
      <c r="D10" s="5" t="s">
        <v>85</v>
      </c>
      <c r="E10" s="5" t="s">
        <v>86</v>
      </c>
      <c r="F10" s="5" t="s">
        <v>31</v>
      </c>
      <c r="G10" s="5" t="s">
        <v>87</v>
      </c>
      <c r="H10" s="5"/>
      <c r="I10" s="5"/>
      <c r="J10" s="5" t="s">
        <v>33</v>
      </c>
      <c r="K10" s="5" t="s">
        <v>88</v>
      </c>
      <c r="L10" s="5" t="s">
        <v>35</v>
      </c>
      <c r="M10" s="5" t="s">
        <v>47</v>
      </c>
      <c r="N10" s="5" t="s">
        <v>89</v>
      </c>
      <c r="O10" s="5" t="s">
        <v>49</v>
      </c>
      <c r="P10" s="6">
        <v>45352</v>
      </c>
      <c r="Q10" s="6">
        <v>45352</v>
      </c>
      <c r="R10" s="6">
        <v>73050</v>
      </c>
      <c r="S10" s="5" t="s">
        <v>39</v>
      </c>
      <c r="T10" s="5" t="s">
        <v>40</v>
      </c>
      <c r="U10" s="5" t="s">
        <v>41</v>
      </c>
      <c r="V10" s="5" t="s">
        <v>39</v>
      </c>
      <c r="W10" s="5" t="s">
        <v>40</v>
      </c>
      <c r="X10" s="5"/>
    </row>
    <row r="11" s="1" customFormat="1" ht="34" customHeight="1" spans="1:24">
      <c r="A11" s="5">
        <v>9</v>
      </c>
      <c r="B11" s="5" t="s">
        <v>90</v>
      </c>
      <c r="C11" s="5" t="s">
        <v>28</v>
      </c>
      <c r="D11" s="5" t="s">
        <v>91</v>
      </c>
      <c r="E11" s="5" t="s">
        <v>92</v>
      </c>
      <c r="F11" s="5" t="s">
        <v>31</v>
      </c>
      <c r="G11" s="5" t="s">
        <v>93</v>
      </c>
      <c r="H11" s="5"/>
      <c r="I11" s="5"/>
      <c r="J11" s="5" t="s">
        <v>33</v>
      </c>
      <c r="K11" s="5" t="s">
        <v>94</v>
      </c>
      <c r="L11" s="5" t="s">
        <v>35</v>
      </c>
      <c r="M11" s="5" t="s">
        <v>47</v>
      </c>
      <c r="N11" s="5" t="s">
        <v>95</v>
      </c>
      <c r="O11" s="5" t="s">
        <v>49</v>
      </c>
      <c r="P11" s="6">
        <v>45352</v>
      </c>
      <c r="Q11" s="6">
        <v>45352</v>
      </c>
      <c r="R11" s="6">
        <v>73050</v>
      </c>
      <c r="S11" s="5" t="s">
        <v>39</v>
      </c>
      <c r="T11" s="5" t="s">
        <v>40</v>
      </c>
      <c r="U11" s="5" t="s">
        <v>41</v>
      </c>
      <c r="V11" s="5" t="s">
        <v>39</v>
      </c>
      <c r="W11" s="5" t="s">
        <v>40</v>
      </c>
      <c r="X11" s="5"/>
    </row>
    <row r="12" s="1" customFormat="1" ht="34" customHeight="1" spans="1:24">
      <c r="A12" s="5">
        <v>10</v>
      </c>
      <c r="B12" s="5" t="s">
        <v>96</v>
      </c>
      <c r="C12" s="5" t="s">
        <v>28</v>
      </c>
      <c r="D12" s="5" t="s">
        <v>97</v>
      </c>
      <c r="E12" s="5" t="s">
        <v>98</v>
      </c>
      <c r="F12" s="5" t="s">
        <v>31</v>
      </c>
      <c r="G12" s="5" t="s">
        <v>99</v>
      </c>
      <c r="H12" s="5"/>
      <c r="I12" s="5"/>
      <c r="J12" s="5" t="s">
        <v>33</v>
      </c>
      <c r="K12" s="5" t="s">
        <v>100</v>
      </c>
      <c r="L12" s="5" t="s">
        <v>35</v>
      </c>
      <c r="M12" s="5" t="s">
        <v>47</v>
      </c>
      <c r="N12" s="5" t="s">
        <v>101</v>
      </c>
      <c r="O12" s="5" t="s">
        <v>49</v>
      </c>
      <c r="P12" s="6">
        <v>45352</v>
      </c>
      <c r="Q12" s="6">
        <v>45352</v>
      </c>
      <c r="R12" s="6">
        <v>73050</v>
      </c>
      <c r="S12" s="5" t="s">
        <v>39</v>
      </c>
      <c r="T12" s="5" t="s">
        <v>40</v>
      </c>
      <c r="U12" s="5" t="s">
        <v>41</v>
      </c>
      <c r="V12" s="5" t="s">
        <v>39</v>
      </c>
      <c r="W12" s="5" t="s">
        <v>40</v>
      </c>
      <c r="X12" s="5"/>
    </row>
    <row r="13" s="1" customFormat="1" ht="34" customHeight="1" spans="1:24">
      <c r="A13" s="5">
        <v>11</v>
      </c>
      <c r="B13" s="5" t="s">
        <v>102</v>
      </c>
      <c r="C13" s="5" t="s">
        <v>28</v>
      </c>
      <c r="D13" s="5" t="s">
        <v>103</v>
      </c>
      <c r="E13" s="5" t="s">
        <v>104</v>
      </c>
      <c r="F13" s="5" t="s">
        <v>31</v>
      </c>
      <c r="G13" s="5" t="s">
        <v>105</v>
      </c>
      <c r="H13" s="5"/>
      <c r="I13" s="5"/>
      <c r="J13" s="5" t="s">
        <v>33</v>
      </c>
      <c r="K13" s="5" t="s">
        <v>106</v>
      </c>
      <c r="L13" s="5" t="s">
        <v>35</v>
      </c>
      <c r="M13" s="5" t="s">
        <v>36</v>
      </c>
      <c r="N13" s="5" t="s">
        <v>107</v>
      </c>
      <c r="O13" s="5" t="s">
        <v>108</v>
      </c>
      <c r="P13" s="6">
        <v>45352</v>
      </c>
      <c r="Q13" s="6">
        <v>45352</v>
      </c>
      <c r="R13" s="6">
        <v>46022</v>
      </c>
      <c r="S13" s="5" t="s">
        <v>39</v>
      </c>
      <c r="T13" s="5" t="s">
        <v>40</v>
      </c>
      <c r="U13" s="5" t="s">
        <v>41</v>
      </c>
      <c r="V13" s="5" t="s">
        <v>39</v>
      </c>
      <c r="W13" s="5" t="s">
        <v>40</v>
      </c>
      <c r="X13" s="5"/>
    </row>
    <row r="14" s="1" customFormat="1" ht="34" customHeight="1" spans="1:24">
      <c r="A14" s="5">
        <v>12</v>
      </c>
      <c r="B14" s="5" t="s">
        <v>109</v>
      </c>
      <c r="C14" s="5" t="s">
        <v>28</v>
      </c>
      <c r="D14" s="5" t="s">
        <v>110</v>
      </c>
      <c r="E14" s="5" t="s">
        <v>111</v>
      </c>
      <c r="F14" s="5" t="s">
        <v>31</v>
      </c>
      <c r="G14" s="5" t="s">
        <v>112</v>
      </c>
      <c r="H14" s="5"/>
      <c r="I14" s="5"/>
      <c r="J14" s="5" t="s">
        <v>33</v>
      </c>
      <c r="K14" s="5" t="s">
        <v>113</v>
      </c>
      <c r="L14" s="5" t="s">
        <v>35</v>
      </c>
      <c r="M14" s="5" t="s">
        <v>36</v>
      </c>
      <c r="N14" s="5" t="s">
        <v>114</v>
      </c>
      <c r="O14" s="5" t="s">
        <v>108</v>
      </c>
      <c r="P14" s="6">
        <v>45355</v>
      </c>
      <c r="Q14" s="6">
        <v>45355</v>
      </c>
      <c r="R14" s="6">
        <v>46327</v>
      </c>
      <c r="S14" s="5" t="s">
        <v>39</v>
      </c>
      <c r="T14" s="5" t="s">
        <v>40</v>
      </c>
      <c r="U14" s="5" t="s">
        <v>41</v>
      </c>
      <c r="V14" s="5" t="s">
        <v>39</v>
      </c>
      <c r="W14" s="5" t="s">
        <v>40</v>
      </c>
      <c r="X14" s="5"/>
    </row>
    <row r="15" s="1" customFormat="1" ht="34" customHeight="1" spans="1:24">
      <c r="A15" s="5">
        <v>13</v>
      </c>
      <c r="B15" s="5" t="s">
        <v>115</v>
      </c>
      <c r="C15" s="5" t="s">
        <v>28</v>
      </c>
      <c r="D15" s="5" t="s">
        <v>116</v>
      </c>
      <c r="E15" s="5" t="s">
        <v>117</v>
      </c>
      <c r="F15" s="5" t="s">
        <v>31</v>
      </c>
      <c r="G15" s="5" t="s">
        <v>118</v>
      </c>
      <c r="H15" s="5"/>
      <c r="I15" s="5"/>
      <c r="J15" s="5" t="s">
        <v>33</v>
      </c>
      <c r="K15" s="5" t="s">
        <v>119</v>
      </c>
      <c r="L15" s="5" t="s">
        <v>35</v>
      </c>
      <c r="M15" s="5" t="s">
        <v>36</v>
      </c>
      <c r="N15" s="5" t="s">
        <v>120</v>
      </c>
      <c r="O15" s="5" t="s">
        <v>121</v>
      </c>
      <c r="P15" s="6">
        <v>45362</v>
      </c>
      <c r="Q15" s="6">
        <v>45362</v>
      </c>
      <c r="R15" s="6">
        <v>46456</v>
      </c>
      <c r="S15" s="5" t="s">
        <v>39</v>
      </c>
      <c r="T15" s="5" t="s">
        <v>40</v>
      </c>
      <c r="U15" s="5" t="s">
        <v>41</v>
      </c>
      <c r="V15" s="5" t="s">
        <v>39</v>
      </c>
      <c r="W15" s="5" t="s">
        <v>40</v>
      </c>
      <c r="X15" s="5"/>
    </row>
    <row r="16" s="1" customFormat="1" ht="34" customHeight="1" spans="1:24">
      <c r="A16" s="5">
        <v>14</v>
      </c>
      <c r="B16" s="5" t="s">
        <v>122</v>
      </c>
      <c r="C16" s="5" t="s">
        <v>28</v>
      </c>
      <c r="D16" s="5" t="s">
        <v>123</v>
      </c>
      <c r="E16" s="5" t="s">
        <v>124</v>
      </c>
      <c r="F16" s="5" t="s">
        <v>31</v>
      </c>
      <c r="G16" s="5" t="s">
        <v>125</v>
      </c>
      <c r="H16" s="5"/>
      <c r="I16" s="5"/>
      <c r="J16" s="5" t="s">
        <v>33</v>
      </c>
      <c r="K16" s="5" t="s">
        <v>126</v>
      </c>
      <c r="L16" s="5" t="s">
        <v>35</v>
      </c>
      <c r="M16" s="5" t="s">
        <v>36</v>
      </c>
      <c r="N16" s="5" t="s">
        <v>127</v>
      </c>
      <c r="O16" s="5" t="s">
        <v>83</v>
      </c>
      <c r="P16" s="6">
        <v>45363</v>
      </c>
      <c r="Q16" s="6">
        <v>45363</v>
      </c>
      <c r="R16" s="6">
        <v>46457</v>
      </c>
      <c r="S16" s="5" t="s">
        <v>39</v>
      </c>
      <c r="T16" s="5" t="s">
        <v>40</v>
      </c>
      <c r="U16" s="5" t="s">
        <v>41</v>
      </c>
      <c r="V16" s="5" t="s">
        <v>39</v>
      </c>
      <c r="W16" s="5" t="s">
        <v>40</v>
      </c>
      <c r="X16" s="5"/>
    </row>
    <row r="17" s="1" customFormat="1" ht="34" customHeight="1" spans="1:24">
      <c r="A17" s="5">
        <v>15</v>
      </c>
      <c r="B17" s="5" t="s">
        <v>128</v>
      </c>
      <c r="C17" s="5" t="s">
        <v>28</v>
      </c>
      <c r="D17" s="5" t="s">
        <v>129</v>
      </c>
      <c r="E17" s="5" t="s">
        <v>130</v>
      </c>
      <c r="F17" s="5" t="s">
        <v>31</v>
      </c>
      <c r="G17" s="5" t="s">
        <v>131</v>
      </c>
      <c r="H17" s="5"/>
      <c r="I17" s="5"/>
      <c r="J17" s="5" t="s">
        <v>33</v>
      </c>
      <c r="K17" s="5" t="s">
        <v>132</v>
      </c>
      <c r="L17" s="5" t="s">
        <v>35</v>
      </c>
      <c r="M17" s="5" t="s">
        <v>47</v>
      </c>
      <c r="N17" s="5" t="s">
        <v>133</v>
      </c>
      <c r="O17" s="5" t="s">
        <v>49</v>
      </c>
      <c r="P17" s="6">
        <v>45363</v>
      </c>
      <c r="Q17" s="6">
        <v>45363</v>
      </c>
      <c r="R17" s="6">
        <v>73050</v>
      </c>
      <c r="S17" s="5" t="s">
        <v>39</v>
      </c>
      <c r="T17" s="5" t="s">
        <v>40</v>
      </c>
      <c r="U17" s="5" t="s">
        <v>41</v>
      </c>
      <c r="V17" s="5" t="s">
        <v>39</v>
      </c>
      <c r="W17" s="5" t="s">
        <v>40</v>
      </c>
      <c r="X17" s="5"/>
    </row>
    <row r="18" s="1" customFormat="1" ht="34" customHeight="1" spans="1:24">
      <c r="A18" s="5">
        <v>16</v>
      </c>
      <c r="B18" s="5" t="s">
        <v>134</v>
      </c>
      <c r="C18" s="5" t="s">
        <v>28</v>
      </c>
      <c r="D18" s="5" t="s">
        <v>135</v>
      </c>
      <c r="E18" s="5" t="s">
        <v>136</v>
      </c>
      <c r="F18" s="5" t="s">
        <v>31</v>
      </c>
      <c r="G18" s="5" t="s">
        <v>137</v>
      </c>
      <c r="H18" s="5"/>
      <c r="I18" s="5"/>
      <c r="J18" s="5" t="s">
        <v>33</v>
      </c>
      <c r="K18" s="5" t="s">
        <v>138</v>
      </c>
      <c r="L18" s="5" t="s">
        <v>35</v>
      </c>
      <c r="M18" s="5" t="s">
        <v>47</v>
      </c>
      <c r="N18" s="5" t="s">
        <v>139</v>
      </c>
      <c r="O18" s="5" t="s">
        <v>49</v>
      </c>
      <c r="P18" s="6">
        <v>45364</v>
      </c>
      <c r="Q18" s="6">
        <v>45364</v>
      </c>
      <c r="R18" s="6">
        <v>73050</v>
      </c>
      <c r="S18" s="5" t="s">
        <v>39</v>
      </c>
      <c r="T18" s="5" t="s">
        <v>40</v>
      </c>
      <c r="U18" s="5" t="s">
        <v>41</v>
      </c>
      <c r="V18" s="5" t="s">
        <v>39</v>
      </c>
      <c r="W18" s="5" t="s">
        <v>40</v>
      </c>
      <c r="X18" s="5"/>
    </row>
    <row r="19" s="1" customFormat="1" ht="34" customHeight="1" spans="1:24">
      <c r="A19" s="5">
        <v>17</v>
      </c>
      <c r="B19" s="5" t="s">
        <v>140</v>
      </c>
      <c r="C19" s="5" t="s">
        <v>28</v>
      </c>
      <c r="D19" s="5" t="s">
        <v>141</v>
      </c>
      <c r="E19" s="5" t="s">
        <v>142</v>
      </c>
      <c r="F19" s="5" t="s">
        <v>31</v>
      </c>
      <c r="G19" s="5" t="s">
        <v>143</v>
      </c>
      <c r="H19" s="5"/>
      <c r="I19" s="5"/>
      <c r="J19" s="5" t="s">
        <v>33</v>
      </c>
      <c r="K19" s="5" t="s">
        <v>144</v>
      </c>
      <c r="L19" s="5" t="s">
        <v>35</v>
      </c>
      <c r="M19" s="5" t="s">
        <v>36</v>
      </c>
      <c r="N19" s="5" t="s">
        <v>145</v>
      </c>
      <c r="O19" s="5" t="s">
        <v>121</v>
      </c>
      <c r="P19" s="6">
        <v>45364</v>
      </c>
      <c r="Q19" s="6">
        <v>45364</v>
      </c>
      <c r="R19" s="6">
        <v>46824</v>
      </c>
      <c r="S19" s="5" t="s">
        <v>39</v>
      </c>
      <c r="T19" s="5" t="s">
        <v>40</v>
      </c>
      <c r="U19" s="5" t="s">
        <v>41</v>
      </c>
      <c r="V19" s="5" t="s">
        <v>39</v>
      </c>
      <c r="W19" s="5" t="s">
        <v>40</v>
      </c>
      <c r="X19" s="5"/>
    </row>
  </sheetData>
  <mergeCells count="20">
    <mergeCell ref="E1:G1"/>
    <mergeCell ref="H1:I1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</mergeCells>
  <dataValidations count="3">
    <dataValidation type="list" allowBlank="1" showInputMessage="1" showErrorMessage="1" sqref="C3:C1048576">
      <formula1>"法人及非法人组织,自然人,个体工商户"</formula1>
    </dataValidation>
    <dataValidation type="list" allowBlank="1" showInputMessage="1" showErrorMessage="1" sqref="F3:F1048576 H3:H1048576">
      <formula1>"身份证,护照号,港澳居民来往内地通行证,台湾居民来往大陆通行证,外国人永久居留身份证"</formula1>
    </dataValidation>
    <dataValidation type="list" allowBlank="1" showInputMessage="1" showErrorMessage="1" sqref="U3:U1048576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782</cp:lastModifiedBy>
  <dcterms:created xsi:type="dcterms:W3CDTF">2006-09-16T00:00:00Z</dcterms:created>
  <dcterms:modified xsi:type="dcterms:W3CDTF">2024-04-03T06:32:33Z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143301AA600243F2A27EFDC7341C04F6_12</vt:lpwstr>
  </property>
</Properties>
</file>