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从1开始填写，逐项新增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法人及非法人组织
 自然人
 个体工商户
</t>
        </r>
      </text>
    </comment>
    <comment ref="J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K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L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2、按照字典表校验或以“其他-”开头。字典表值范围：
 普通
 特许
 认可
 核准
 登记
</t>
        </r>
      </text>
    </comment>
    <comment ref="M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N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必填，不可超过当前日期。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必填，不可小于“许可决定日期”。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必填，不可小于“有效期自”。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
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1
 2
注：（1-有效；2-无效）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 为个体工商户时：此项必填。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外国人永久居留身份证。
（2）“行政相对人类别”为自然人时：此项必须为空。
2、法定代表人证件号码填写后，法定代表人证件类型必填。
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（1）“法定代表人证件类型”为“身份证”时：此项必填，按照身份证号规则校验。
（2）“法定代表人证件类型”为其他值时：此项必填。
（3）“法定代表人证件类型”为空时：此项必须为空。
</t>
        </r>
      </text>
    </comment>
    <comment ref="H2" authorId="0">
      <text>
        <r>
          <rPr>
            <b/>
            <sz val="9"/>
            <rFont val="宋体"/>
            <charset val="134"/>
          </rPr>
          <t>证件类型: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<sst xmlns="http://schemas.openxmlformats.org/spreadsheetml/2006/main" count="248" uniqueCount="116">
  <si>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</si>
  <si>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</si>
  <si>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</si>
  <si>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</si>
  <si>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</si>
  <si>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</si>
  <si>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</si>
  <si>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</si>
  <si>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</si>
  <si>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</si>
  <si>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</si>
  <si>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</si>
  <si>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</si>
  <si>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</si>
  <si>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</si>
  <si>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</si>
  <si>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</si>
  <si>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</si>
  <si>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</si>
  <si>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</si>
  <si>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</si>
  <si>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</si>
  <si>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法定代表人</t>
  </si>
  <si>
    <t>法定代表人证件类型</t>
  </si>
  <si>
    <t>法定代表人证件号码</t>
  </si>
  <si>
    <t>证件类型</t>
  </si>
  <si>
    <t>证件号码</t>
  </si>
  <si>
    <t>江西省好年景文化旅游有限公司</t>
  </si>
  <si>
    <t>法人及非法人组织</t>
  </si>
  <si>
    <t>91360102MACYTRT06H</t>
  </si>
  <si>
    <t>胡瑾</t>
  </si>
  <si>
    <t>身份证</t>
  </si>
  <si>
    <t>362XXXXXXXXXXXXX28</t>
  </si>
  <si>
    <t>行政许可受理通知书</t>
  </si>
  <si>
    <t>36010120231017004123</t>
  </si>
  <si>
    <t>普通</t>
  </si>
  <si>
    <t>旅行社经营许可证</t>
  </si>
  <si>
    <t>L-JX-100781</t>
  </si>
  <si>
    <t>旅行社设立</t>
  </si>
  <si>
    <t>南昌市文化广电新闻出版旅游局</t>
  </si>
  <si>
    <t>11360100343174360P</t>
  </si>
  <si>
    <t>有效</t>
  </si>
  <si>
    <t>江西福泽旅行社有限公司</t>
  </si>
  <si>
    <t>91360122MA7D87DT43</t>
  </si>
  <si>
    <t>熊芬</t>
  </si>
  <si>
    <t>362XXXXXXXXXXXXX47</t>
  </si>
  <si>
    <t>36010120231013007766</t>
  </si>
  <si>
    <t>L-JX-100777</t>
  </si>
  <si>
    <t>江西国钧文旅产业发展有限公司</t>
  </si>
  <si>
    <t>91360103MACYA73R30</t>
  </si>
  <si>
    <t>张晓杰</t>
  </si>
  <si>
    <t>410XXXXXXXXXXXXX13</t>
  </si>
  <si>
    <t>36010120231013007558</t>
  </si>
  <si>
    <t>L-JX-100773</t>
  </si>
  <si>
    <t>江西梅岭国际旅行社有限公司</t>
  </si>
  <si>
    <t>913601055937731554</t>
  </si>
  <si>
    <t>张河海</t>
  </si>
  <si>
    <t>362XXXXXXXXXXXXX32</t>
  </si>
  <si>
    <t>36010120231013021047</t>
  </si>
  <si>
    <t>L-JX-100778</t>
  </si>
  <si>
    <t>江西复兴国际旅行社有限公司</t>
  </si>
  <si>
    <t>91360104MACF21UH6P</t>
  </si>
  <si>
    <t>罗贤硼</t>
  </si>
  <si>
    <t>360XXXXXXXXXXXXX1X</t>
  </si>
  <si>
    <t>36010120231019009200</t>
  </si>
  <si>
    <t>L-JX-100787</t>
  </si>
  <si>
    <t>江西中岛国际旅行社有限公司</t>
  </si>
  <si>
    <t>91360102MACYH28C7Y</t>
  </si>
  <si>
    <t>陈志凯</t>
  </si>
  <si>
    <t>362XXXXXXXXXXXXX37</t>
  </si>
  <si>
    <t>36010120231019008785</t>
  </si>
  <si>
    <t>L-JX-100786</t>
  </si>
  <si>
    <t>江西晨之鑫印务有限公司</t>
  </si>
  <si>
    <t>91360111MA3ACYEX92</t>
  </si>
  <si>
    <t>刘圳</t>
  </si>
  <si>
    <t>360XXXXXXXXXXXXX52</t>
  </si>
  <si>
    <t>36010120231012025232</t>
  </si>
  <si>
    <t>印刷经营许可证</t>
  </si>
  <si>
    <t>（洪）印证字第366011152</t>
  </si>
  <si>
    <t>印刷经营许可证法人、场所变更</t>
  </si>
  <si>
    <t>江西锦风国际旅行社有限公司</t>
  </si>
  <si>
    <t>91360106MAD1GR1F1B</t>
  </si>
  <si>
    <t>陈旭兴</t>
  </si>
  <si>
    <t>36010120231030013402</t>
  </si>
  <si>
    <t>L-JX-100802</t>
  </si>
  <si>
    <t>江西省欣怡旅游服务有限公司</t>
  </si>
  <si>
    <t>91360108MACKAMGR4X</t>
  </si>
  <si>
    <t>黄卡如</t>
  </si>
  <si>
    <t>360XXXXXXXXXXXXX22</t>
  </si>
  <si>
    <t>36010120231030013421</t>
  </si>
  <si>
    <t>L-JX-100801</t>
  </si>
  <si>
    <t>南昌汉业印刷有限公司</t>
  </si>
  <si>
    <t>91360121MAD16L4R8H</t>
  </si>
  <si>
    <t>李琳</t>
  </si>
  <si>
    <t>610XXXXXXXXXXXXX01</t>
  </si>
  <si>
    <t>36010120231030008618</t>
  </si>
  <si>
    <t>（洪）印证字第366012126号</t>
  </si>
  <si>
    <t>印刷经营许可证设立</t>
  </si>
  <si>
    <t>江西采风国际旅行社有限公司</t>
  </si>
  <si>
    <t>91360121MACRFFCP73</t>
  </si>
  <si>
    <t>濮义杰</t>
  </si>
  <si>
    <t>342XXXXXXXXXXXXX33</t>
  </si>
  <si>
    <t>36010120231024011186</t>
  </si>
  <si>
    <t>L-JX-100796</t>
  </si>
  <si>
    <t>江西一只熊国际旅行社有限公司</t>
  </si>
  <si>
    <t>91360106MACXBUGU8C</t>
  </si>
  <si>
    <t>左志诚</t>
  </si>
  <si>
    <t>360XXXXXXXXXXXXX34</t>
  </si>
  <si>
    <t>36010120231024010790</t>
  </si>
  <si>
    <t>L-JX-100797</t>
  </si>
  <si>
    <t>江西畅之旅国际旅行社有限公司</t>
  </si>
  <si>
    <t>91360106MA3AMJ5X5A</t>
  </si>
  <si>
    <t>汪洋</t>
  </si>
  <si>
    <t>360XXXXXXXXXXXXX74</t>
  </si>
  <si>
    <t>36010120231024011019</t>
  </si>
  <si>
    <t>L-JX-100798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</si>
</sst>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topLeftCell="A2" workbookViewId="0">
      <selection activeCell="D11" sqref="D11"/>
    </sheetView>
  </sheetViews>
  <sheetFormatPr defaultColWidth="9" defaultRowHeight="16.5"/>
  <cols>
    <col min="1" max="1" width="8.25" style="2" customWidth="1"/>
    <col min="2" max="2" width="29.75" style="2" customWidth="1"/>
    <col min="3" max="3" width="19.5" style="2" customWidth="1"/>
    <col min="4" max="4" width="22.5" style="2" customWidth="1"/>
    <col min="5" max="5" width="11.2666666666667" style="2" customWidth="1"/>
    <col min="6" max="6" width="19.0916666666667" style="2" customWidth="1"/>
    <col min="7" max="7" width="21.6333333333333" style="2" customWidth="1"/>
    <col min="8" max="9" width="13" style="2" customWidth="1"/>
    <col min="10" max="10" width="22.25" style="2" customWidth="1"/>
    <col min="11" max="11" width="26.125" style="2" customWidth="1"/>
    <col min="12" max="12" width="11" style="2" customWidth="1"/>
    <col min="13" max="13" width="19" style="2" customWidth="1"/>
    <col min="14" max="14" width="29.125" style="2" customWidth="1"/>
    <col min="15" max="15" width="30.75" style="2" customWidth="1"/>
    <col min="16" max="16" width="15.125" style="2" customWidth="1"/>
    <col min="17" max="17" width="13.875" style="2" customWidth="1"/>
    <col min="18" max="18" width="14.625" style="2" customWidth="1"/>
    <col min="19" max="19" width="30.5" style="2" customWidth="1"/>
    <col min="20" max="20" width="26.25" style="2" customWidth="1"/>
    <col min="21" max="21" width="10.5" style="2" customWidth="1"/>
    <col min="22" max="22" width="31.75" style="2" customWidth="1"/>
    <col min="23" max="23" width="24.625" style="2" customWidth="1"/>
    <col min="24" max="24" width="9" style="2"/>
    <col min="25" max="16384" width="24" style="3"/>
  </cols>
  <sheetData>
    <row r="1" ht="24" customHeight="1" spans="1: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/>
      <c r="H1" s="4" t="s">
        <v>5</v>
      </c>
      <c r="I1" s="4"/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</row>
    <row r="2" ht="29.25" customHeight="1" spans="1:24">
      <c r="A2" s="4"/>
      <c r="B2" s="4"/>
      <c r="C2" s="4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30" customHeight="1" spans="1:24">
      <c r="A3" s="5">
        <v>1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8" t="s">
        <v>32</v>
      </c>
      <c r="H3" s="5"/>
      <c r="I3" s="5"/>
      <c r="J3" s="6" t="s">
        <v>33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38</v>
      </c>
      <c r="P3" s="7">
        <v>45216</v>
      </c>
      <c r="Q3" s="7">
        <v>45216</v>
      </c>
      <c r="R3" s="7">
        <v>73050</v>
      </c>
      <c r="S3" s="6" t="s">
        <v>39</v>
      </c>
      <c r="T3" s="6" t="s">
        <v>40</v>
      </c>
      <c r="U3" s="6" t="s">
        <v>41</v>
      </c>
      <c r="V3" s="6" t="s">
        <v>39</v>
      </c>
      <c r="W3" s="6" t="s">
        <v>40</v>
      </c>
      <c r="X3" s="5"/>
    </row>
    <row r="4" s="1" customFormat="1" ht="30" customHeight="1" spans="1:24">
      <c r="A4" s="5">
        <v>2</v>
      </c>
      <c r="B4" s="6" t="s">
        <v>42</v>
      </c>
      <c r="C4" s="6" t="s">
        <v>28</v>
      </c>
      <c r="D4" s="6" t="s">
        <v>43</v>
      </c>
      <c r="E4" s="6" t="s">
        <v>44</v>
      </c>
      <c r="F4" s="6" t="s">
        <v>31</v>
      </c>
      <c r="G4" s="8" t="s">
        <v>45</v>
      </c>
      <c r="H4" s="5"/>
      <c r="I4" s="5"/>
      <c r="J4" s="6" t="s">
        <v>33</v>
      </c>
      <c r="K4" s="6" t="s">
        <v>46</v>
      </c>
      <c r="L4" s="6" t="s">
        <v>35</v>
      </c>
      <c r="M4" s="6" t="s">
        <v>36</v>
      </c>
      <c r="N4" s="6" t="s">
        <v>47</v>
      </c>
      <c r="O4" s="6" t="s">
        <v>38</v>
      </c>
      <c r="P4" s="7">
        <v>45212</v>
      </c>
      <c r="Q4" s="7">
        <v>45212</v>
      </c>
      <c r="R4" s="7">
        <v>73050</v>
      </c>
      <c r="S4" s="6" t="s">
        <v>39</v>
      </c>
      <c r="T4" s="6" t="s">
        <v>40</v>
      </c>
      <c r="U4" s="6" t="s">
        <v>41</v>
      </c>
      <c r="V4" s="6" t="s">
        <v>39</v>
      </c>
      <c r="W4" s="6" t="s">
        <v>40</v>
      </c>
      <c r="X4" s="5"/>
    </row>
    <row r="5" s="1" customFormat="1" ht="30" customHeight="1" spans="1:24">
      <c r="A5" s="5">
        <v>3</v>
      </c>
      <c r="B5" s="6" t="s">
        <v>48</v>
      </c>
      <c r="C5" s="6" t="s">
        <v>28</v>
      </c>
      <c r="D5" s="6" t="s">
        <v>49</v>
      </c>
      <c r="E5" s="6" t="s">
        <v>50</v>
      </c>
      <c r="F5" s="6" t="s">
        <v>31</v>
      </c>
      <c r="G5" s="6" t="s">
        <v>51</v>
      </c>
      <c r="H5" s="5"/>
      <c r="I5" s="5"/>
      <c r="J5" s="6" t="s">
        <v>33</v>
      </c>
      <c r="K5" s="6" t="s">
        <v>52</v>
      </c>
      <c r="L5" s="6" t="s">
        <v>35</v>
      </c>
      <c r="M5" s="6" t="s">
        <v>36</v>
      </c>
      <c r="N5" s="6" t="s">
        <v>53</v>
      </c>
      <c r="O5" s="6" t="s">
        <v>38</v>
      </c>
      <c r="P5" s="7">
        <v>45212</v>
      </c>
      <c r="Q5" s="7">
        <v>45212</v>
      </c>
      <c r="R5" s="7">
        <v>73050</v>
      </c>
      <c r="S5" s="6" t="s">
        <v>39</v>
      </c>
      <c r="T5" s="6" t="s">
        <v>40</v>
      </c>
      <c r="U5" s="6" t="s">
        <v>41</v>
      </c>
      <c r="V5" s="6" t="s">
        <v>39</v>
      </c>
      <c r="W5" s="6" t="s">
        <v>40</v>
      </c>
      <c r="X5" s="5"/>
    </row>
    <row r="6" s="1" customFormat="1" ht="30" customHeight="1" spans="1:24">
      <c r="A6" s="5">
        <v>4</v>
      </c>
      <c r="B6" s="6" t="s">
        <v>54</v>
      </c>
      <c r="C6" s="6" t="s">
        <v>28</v>
      </c>
      <c r="D6" s="6" t="s">
        <v>55</v>
      </c>
      <c r="E6" s="6" t="s">
        <v>56</v>
      </c>
      <c r="F6" s="6" t="s">
        <v>31</v>
      </c>
      <c r="G6" s="6" t="s">
        <v>57</v>
      </c>
      <c r="H6" s="5"/>
      <c r="I6" s="5"/>
      <c r="J6" s="6" t="s">
        <v>33</v>
      </c>
      <c r="K6" s="6" t="s">
        <v>58</v>
      </c>
      <c r="L6" s="6" t="s">
        <v>35</v>
      </c>
      <c r="M6" s="6" t="s">
        <v>36</v>
      </c>
      <c r="N6" s="6" t="s">
        <v>59</v>
      </c>
      <c r="O6" s="6" t="s">
        <v>38</v>
      </c>
      <c r="P6" s="7">
        <v>45212</v>
      </c>
      <c r="Q6" s="7">
        <v>45212</v>
      </c>
      <c r="R6" s="7">
        <v>73050</v>
      </c>
      <c r="S6" s="6" t="s">
        <v>39</v>
      </c>
      <c r="T6" s="6" t="s">
        <v>40</v>
      </c>
      <c r="U6" s="6" t="s">
        <v>41</v>
      </c>
      <c r="V6" s="6" t="s">
        <v>39</v>
      </c>
      <c r="W6" s="6" t="s">
        <v>40</v>
      </c>
      <c r="X6" s="5"/>
    </row>
    <row r="7" s="1" customFormat="1" ht="30" customHeight="1" spans="1:24">
      <c r="A7" s="5">
        <v>5</v>
      </c>
      <c r="B7" s="6" t="s">
        <v>60</v>
      </c>
      <c r="C7" s="6" t="s">
        <v>28</v>
      </c>
      <c r="D7" s="6" t="s">
        <v>61</v>
      </c>
      <c r="E7" s="6" t="s">
        <v>62</v>
      </c>
      <c r="F7" s="6" t="s">
        <v>31</v>
      </c>
      <c r="G7" s="6" t="s">
        <v>63</v>
      </c>
      <c r="H7" s="5"/>
      <c r="I7" s="5"/>
      <c r="J7" s="6" t="s">
        <v>33</v>
      </c>
      <c r="K7" s="6" t="s">
        <v>64</v>
      </c>
      <c r="L7" s="6" t="s">
        <v>35</v>
      </c>
      <c r="M7" s="6" t="s">
        <v>36</v>
      </c>
      <c r="N7" s="6" t="s">
        <v>65</v>
      </c>
      <c r="O7" s="6" t="s">
        <v>38</v>
      </c>
      <c r="P7" s="7">
        <v>45218</v>
      </c>
      <c r="Q7" s="7">
        <v>45218</v>
      </c>
      <c r="R7" s="7">
        <v>73050</v>
      </c>
      <c r="S7" s="6" t="s">
        <v>39</v>
      </c>
      <c r="T7" s="6" t="s">
        <v>40</v>
      </c>
      <c r="U7" s="6" t="s">
        <v>41</v>
      </c>
      <c r="V7" s="6" t="s">
        <v>39</v>
      </c>
      <c r="W7" s="6" t="s">
        <v>40</v>
      </c>
      <c r="X7" s="5"/>
    </row>
    <row r="8" s="1" customFormat="1" ht="30" customHeight="1" spans="1:24">
      <c r="A8" s="5">
        <v>6</v>
      </c>
      <c r="B8" s="6" t="s">
        <v>66</v>
      </c>
      <c r="C8" s="6" t="s">
        <v>28</v>
      </c>
      <c r="D8" s="6" t="s">
        <v>67</v>
      </c>
      <c r="E8" s="6" t="s">
        <v>68</v>
      </c>
      <c r="F8" s="6" t="s">
        <v>31</v>
      </c>
      <c r="G8" s="6" t="s">
        <v>69</v>
      </c>
      <c r="H8" s="5"/>
      <c r="I8" s="5"/>
      <c r="J8" s="6" t="s">
        <v>33</v>
      </c>
      <c r="K8" s="6" t="s">
        <v>70</v>
      </c>
      <c r="L8" s="6" t="s">
        <v>35</v>
      </c>
      <c r="M8" s="6" t="s">
        <v>36</v>
      </c>
      <c r="N8" s="6" t="s">
        <v>71</v>
      </c>
      <c r="O8" s="6" t="s">
        <v>38</v>
      </c>
      <c r="P8" s="7">
        <v>45218</v>
      </c>
      <c r="Q8" s="7">
        <v>45218</v>
      </c>
      <c r="R8" s="7">
        <v>73050</v>
      </c>
      <c r="S8" s="6" t="s">
        <v>39</v>
      </c>
      <c r="T8" s="6" t="s">
        <v>40</v>
      </c>
      <c r="U8" s="6" t="s">
        <v>41</v>
      </c>
      <c r="V8" s="6" t="s">
        <v>39</v>
      </c>
      <c r="W8" s="6" t="s">
        <v>40</v>
      </c>
      <c r="X8" s="5"/>
    </row>
    <row r="9" s="1" customFormat="1" ht="30" customHeight="1" spans="1:24">
      <c r="A9" s="5">
        <v>7</v>
      </c>
      <c r="B9" s="6" t="s">
        <v>72</v>
      </c>
      <c r="C9" s="6" t="s">
        <v>28</v>
      </c>
      <c r="D9" s="6" t="s">
        <v>73</v>
      </c>
      <c r="E9" s="6" t="s">
        <v>74</v>
      </c>
      <c r="F9" s="6" t="s">
        <v>31</v>
      </c>
      <c r="G9" s="6" t="s">
        <v>75</v>
      </c>
      <c r="H9" s="5"/>
      <c r="I9" s="5"/>
      <c r="J9" s="6" t="s">
        <v>33</v>
      </c>
      <c r="K9" s="6" t="s">
        <v>76</v>
      </c>
      <c r="L9" s="6" t="s">
        <v>35</v>
      </c>
      <c r="M9" s="6" t="s">
        <v>77</v>
      </c>
      <c r="N9" s="6" t="s">
        <v>78</v>
      </c>
      <c r="O9" s="6" t="s">
        <v>79</v>
      </c>
      <c r="P9" s="7">
        <v>45223</v>
      </c>
      <c r="Q9" s="7">
        <v>45223</v>
      </c>
      <c r="R9" s="7">
        <v>46683</v>
      </c>
      <c r="S9" s="6" t="s">
        <v>39</v>
      </c>
      <c r="T9" s="6" t="s">
        <v>40</v>
      </c>
      <c r="U9" s="6" t="s">
        <v>41</v>
      </c>
      <c r="V9" s="6" t="s">
        <v>39</v>
      </c>
      <c r="W9" s="6" t="s">
        <v>40</v>
      </c>
      <c r="X9" s="5"/>
    </row>
    <row r="10" s="1" customFormat="1" ht="30" customHeight="1" spans="1:24">
      <c r="A10" s="5">
        <v>8</v>
      </c>
      <c r="B10" s="6" t="s">
        <v>80</v>
      </c>
      <c r="C10" s="6" t="s">
        <v>28</v>
      </c>
      <c r="D10" s="6" t="s">
        <v>81</v>
      </c>
      <c r="E10" s="6" t="s">
        <v>82</v>
      </c>
      <c r="F10" s="6" t="s">
        <v>31</v>
      </c>
      <c r="G10" s="6" t="s">
        <v>69</v>
      </c>
      <c r="H10" s="5"/>
      <c r="I10" s="5"/>
      <c r="J10" s="6" t="s">
        <v>33</v>
      </c>
      <c r="K10" s="6" t="s">
        <v>83</v>
      </c>
      <c r="L10" s="6" t="s">
        <v>35</v>
      </c>
      <c r="M10" s="6" t="s">
        <v>36</v>
      </c>
      <c r="N10" s="6" t="s">
        <v>84</v>
      </c>
      <c r="O10" s="6" t="s">
        <v>38</v>
      </c>
      <c r="P10" s="7">
        <v>45229</v>
      </c>
      <c r="Q10" s="7">
        <v>45229</v>
      </c>
      <c r="R10" s="7">
        <v>73040</v>
      </c>
      <c r="S10" s="6" t="s">
        <v>39</v>
      </c>
      <c r="T10" s="6" t="s">
        <v>40</v>
      </c>
      <c r="U10" s="6" t="s">
        <v>41</v>
      </c>
      <c r="V10" s="6" t="s">
        <v>39</v>
      </c>
      <c r="W10" s="6" t="s">
        <v>40</v>
      </c>
      <c r="X10" s="5"/>
    </row>
    <row r="11" s="1" customFormat="1" ht="30" customHeight="1" spans="1:24">
      <c r="A11" s="5">
        <v>9</v>
      </c>
      <c r="B11" s="6" t="s">
        <v>85</v>
      </c>
      <c r="C11" s="6" t="s">
        <v>28</v>
      </c>
      <c r="D11" s="6" t="s">
        <v>86</v>
      </c>
      <c r="E11" s="6" t="s">
        <v>87</v>
      </c>
      <c r="F11" s="6" t="s">
        <v>31</v>
      </c>
      <c r="G11" s="6" t="s">
        <v>88</v>
      </c>
      <c r="H11" s="5"/>
      <c r="I11" s="5"/>
      <c r="J11" s="6" t="s">
        <v>33</v>
      </c>
      <c r="K11" s="6" t="s">
        <v>89</v>
      </c>
      <c r="L11" s="6" t="s">
        <v>35</v>
      </c>
      <c r="M11" s="6" t="s">
        <v>36</v>
      </c>
      <c r="N11" s="6" t="s">
        <v>90</v>
      </c>
      <c r="O11" s="6" t="s">
        <v>38</v>
      </c>
      <c r="P11" s="7">
        <v>45229</v>
      </c>
      <c r="Q11" s="7">
        <v>45229</v>
      </c>
      <c r="R11" s="7">
        <v>73040</v>
      </c>
      <c r="S11" s="6" t="s">
        <v>39</v>
      </c>
      <c r="T11" s="6" t="s">
        <v>40</v>
      </c>
      <c r="U11" s="6" t="s">
        <v>41</v>
      </c>
      <c r="V11" s="6" t="s">
        <v>39</v>
      </c>
      <c r="W11" s="6" t="s">
        <v>40</v>
      </c>
      <c r="X11" s="5"/>
    </row>
    <row r="12" s="1" customFormat="1" ht="30" customHeight="1" spans="1:24">
      <c r="A12" s="5">
        <v>10</v>
      </c>
      <c r="B12" s="6" t="s">
        <v>91</v>
      </c>
      <c r="C12" s="6" t="s">
        <v>28</v>
      </c>
      <c r="D12" s="6" t="s">
        <v>92</v>
      </c>
      <c r="E12" s="6" t="s">
        <v>93</v>
      </c>
      <c r="F12" s="6" t="s">
        <v>31</v>
      </c>
      <c r="G12" s="6" t="s">
        <v>94</v>
      </c>
      <c r="H12" s="5"/>
      <c r="I12" s="5"/>
      <c r="J12" s="6" t="s">
        <v>33</v>
      </c>
      <c r="K12" s="6" t="s">
        <v>95</v>
      </c>
      <c r="L12" s="6" t="s">
        <v>35</v>
      </c>
      <c r="M12" s="6" t="s">
        <v>77</v>
      </c>
      <c r="N12" s="6" t="s">
        <v>96</v>
      </c>
      <c r="O12" s="6" t="s">
        <v>97</v>
      </c>
      <c r="P12" s="7">
        <v>45229</v>
      </c>
      <c r="Q12" s="7">
        <v>45229</v>
      </c>
      <c r="R12" s="7">
        <v>46689</v>
      </c>
      <c r="S12" s="6" t="s">
        <v>39</v>
      </c>
      <c r="T12" s="6" t="s">
        <v>40</v>
      </c>
      <c r="U12" s="6" t="s">
        <v>41</v>
      </c>
      <c r="V12" s="6" t="s">
        <v>39</v>
      </c>
      <c r="W12" s="6" t="s">
        <v>40</v>
      </c>
      <c r="X12" s="5"/>
    </row>
    <row r="13" s="1" customFormat="1" ht="30" customHeight="1" spans="1:24">
      <c r="A13" s="5">
        <v>11</v>
      </c>
      <c r="B13" s="6" t="s">
        <v>98</v>
      </c>
      <c r="C13" s="6" t="s">
        <v>28</v>
      </c>
      <c r="D13" s="6" t="s">
        <v>99</v>
      </c>
      <c r="E13" s="6" t="s">
        <v>100</v>
      </c>
      <c r="F13" s="6" t="s">
        <v>31</v>
      </c>
      <c r="G13" s="6" t="s">
        <v>101</v>
      </c>
      <c r="H13" s="5"/>
      <c r="I13" s="5"/>
      <c r="J13" s="6" t="s">
        <v>33</v>
      </c>
      <c r="K13" s="6" t="s">
        <v>102</v>
      </c>
      <c r="L13" s="6" t="s">
        <v>35</v>
      </c>
      <c r="M13" s="6" t="s">
        <v>36</v>
      </c>
      <c r="N13" s="6" t="s">
        <v>103</v>
      </c>
      <c r="O13" s="6" t="s">
        <v>38</v>
      </c>
      <c r="P13" s="7">
        <v>45223</v>
      </c>
      <c r="Q13" s="7">
        <v>45223</v>
      </c>
      <c r="R13" s="7">
        <v>73050</v>
      </c>
      <c r="S13" s="6" t="s">
        <v>39</v>
      </c>
      <c r="T13" s="6" t="s">
        <v>40</v>
      </c>
      <c r="U13" s="6" t="s">
        <v>41</v>
      </c>
      <c r="V13" s="6" t="s">
        <v>39</v>
      </c>
      <c r="W13" s="6" t="s">
        <v>40</v>
      </c>
      <c r="X13" s="5"/>
    </row>
    <row r="14" s="1" customFormat="1" ht="30" customHeight="1" spans="1:24">
      <c r="A14" s="5">
        <v>12</v>
      </c>
      <c r="B14" s="6" t="s">
        <v>104</v>
      </c>
      <c r="C14" s="6" t="s">
        <v>28</v>
      </c>
      <c r="D14" s="6" t="s">
        <v>105</v>
      </c>
      <c r="E14" s="6" t="s">
        <v>106</v>
      </c>
      <c r="F14" s="6" t="s">
        <v>31</v>
      </c>
      <c r="G14" s="6" t="s">
        <v>107</v>
      </c>
      <c r="H14" s="5"/>
      <c r="I14" s="5"/>
      <c r="J14" s="6" t="s">
        <v>33</v>
      </c>
      <c r="K14" s="6" t="s">
        <v>108</v>
      </c>
      <c r="L14" s="6" t="s">
        <v>35</v>
      </c>
      <c r="M14" s="6" t="s">
        <v>36</v>
      </c>
      <c r="N14" s="6" t="s">
        <v>109</v>
      </c>
      <c r="O14" s="6" t="s">
        <v>38</v>
      </c>
      <c r="P14" s="7">
        <v>45223</v>
      </c>
      <c r="Q14" s="7">
        <v>45223</v>
      </c>
      <c r="R14" s="7">
        <v>73050</v>
      </c>
      <c r="S14" s="6" t="s">
        <v>39</v>
      </c>
      <c r="T14" s="6" t="s">
        <v>40</v>
      </c>
      <c r="U14" s="6" t="s">
        <v>41</v>
      </c>
      <c r="V14" s="6" t="s">
        <v>39</v>
      </c>
      <c r="W14" s="6" t="s">
        <v>40</v>
      </c>
      <c r="X14" s="5"/>
    </row>
    <row r="15" s="1" customFormat="1" ht="30" customHeight="1" spans="1:24">
      <c r="A15" s="5">
        <v>13</v>
      </c>
      <c r="B15" s="6" t="s">
        <v>110</v>
      </c>
      <c r="C15" s="6" t="s">
        <v>28</v>
      </c>
      <c r="D15" s="6" t="s">
        <v>111</v>
      </c>
      <c r="E15" s="6" t="s">
        <v>112</v>
      </c>
      <c r="F15" s="6" t="s">
        <v>31</v>
      </c>
      <c r="G15" s="6" t="s">
        <v>113</v>
      </c>
      <c r="H15" s="5"/>
      <c r="I15" s="5"/>
      <c r="J15" s="6" t="s">
        <v>33</v>
      </c>
      <c r="K15" s="6" t="s">
        <v>114</v>
      </c>
      <c r="L15" s="6" t="s">
        <v>35</v>
      </c>
      <c r="M15" s="6" t="s">
        <v>36</v>
      </c>
      <c r="N15" s="6" t="s">
        <v>115</v>
      </c>
      <c r="O15" s="6" t="s">
        <v>38</v>
      </c>
      <c r="P15" s="7">
        <v>45223</v>
      </c>
      <c r="Q15" s="7">
        <v>45223</v>
      </c>
      <c r="R15" s="7">
        <v>73050</v>
      </c>
      <c r="S15" s="6" t="s">
        <v>39</v>
      </c>
      <c r="T15" s="6" t="s">
        <v>40</v>
      </c>
      <c r="U15" s="6" t="s">
        <v>41</v>
      </c>
      <c r="V15" s="6" t="s">
        <v>39</v>
      </c>
      <c r="W15" s="6" t="s">
        <v>40</v>
      </c>
      <c r="X15" s="5"/>
    </row>
  </sheetData>
  <mergeCells count="20">
    <mergeCell ref="E1:G1"/>
    <mergeCell ref="H1:I1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</mergeCells>
  <dataValidations count="3">
    <dataValidation type="list" allowBlank="1" showInputMessage="1" showErrorMessage="1" sqref="C3:C1048576">
      <formula1>"法人及非法人组织,自然人,个体工商户"</formula1>
    </dataValidation>
    <dataValidation type="list" allowBlank="1" showInputMessage="1" showErrorMessage="1" sqref="F3:F1048576 H3:H1048576">
      <formula1>"身份证,护照号,港澳居民来往内地通行证,台湾居民来往大陆通行证,外国人永久居留身份证"</formula1>
    </dataValidation>
    <dataValidation type="list" allowBlank="1" showInputMessage="1" showErrorMessage="1" sqref="U3:U1048576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782</cp:lastModifiedBy>
  <dcterms:created xsi:type="dcterms:W3CDTF">2006-09-16T00:00:00Z</dcterms:created>
  <dcterms:modified xsi:type="dcterms:W3CDTF">2023-11-01T07:18:20Z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143301AA600243F2A27EFDC7341C04F6_12</vt:lpwstr>
  </property>
</Properties>
</file>